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úkony" sheetId="1" r:id="rId1"/>
  </sheets>
  <definedNames>
    <definedName name="_xlnm._FilterDatabase" localSheetId="0" hidden="1">úkony!$A$1:$H$15</definedName>
  </definedNames>
  <calcPr calcId="145621"/>
</workbook>
</file>

<file path=xl/sharedStrings.xml><?xml version="1.0" encoding="utf-8"?>
<sst xmlns="http://schemas.openxmlformats.org/spreadsheetml/2006/main" count="106" uniqueCount="61">
  <si>
    <t>fyzická osoba</t>
  </si>
  <si>
    <t>název</t>
  </si>
  <si>
    <t>komentář (popis úkonu)</t>
  </si>
  <si>
    <t>činnost</t>
  </si>
  <si>
    <t>místní příslušnost</t>
  </si>
  <si>
    <t>změna kódů (BOK, IOK, DOK)</t>
  </si>
  <si>
    <t>Za určitých podmínek</t>
  </si>
  <si>
    <t>Ne</t>
  </si>
  <si>
    <t>Ano</t>
  </si>
  <si>
    <t>Není</t>
  </si>
  <si>
    <t>ORP, matrika, policie</t>
  </si>
  <si>
    <t>ověření funkčnosti, obsahu a volné kapacity kontaktního elektronického čipu</t>
  </si>
  <si>
    <t>ORP</t>
  </si>
  <si>
    <t>ORP, matrika</t>
  </si>
  <si>
    <t>Není, Dle místa trvalého pobytu (místa pobytu cizince) fyzické osoby</t>
  </si>
  <si>
    <t>zablokování funkce autentizace</t>
  </si>
  <si>
    <t>SZR</t>
  </si>
  <si>
    <t>MV, ORP</t>
  </si>
  <si>
    <t>poskytovatel</t>
  </si>
  <si>
    <t>CR52305</t>
  </si>
  <si>
    <t>CR1518</t>
  </si>
  <si>
    <t>!není</t>
  </si>
  <si>
    <t>CR1529</t>
  </si>
  <si>
    <t>odevzdání občanského průkazu po zemřelém</t>
  </si>
  <si>
    <t>Není, Není, Není</t>
  </si>
  <si>
    <t>ORP, MV, matrika</t>
  </si>
  <si>
    <t>Dle místa činnosti účastníka, Není, Dle místa trvalého pobytu</t>
  </si>
  <si>
    <t>zastupitelský úřad</t>
  </si>
  <si>
    <t>Není, Není, Není, Není</t>
  </si>
  <si>
    <t>CR1533, CR51479</t>
  </si>
  <si>
    <t>CR1532, CR51480</t>
  </si>
  <si>
    <t>CR1509</t>
  </si>
  <si>
    <t>ORP, MV</t>
  </si>
  <si>
    <t>328/1999, § 8a odst. 3, § 8c odst. 3</t>
  </si>
  <si>
    <t>328/1999, § 2 odst. 2 a), § 4 odst. 2</t>
  </si>
  <si>
    <t>328/1999, § 2 odst. 2 b), § 4 odst. 4</t>
  </si>
  <si>
    <t>328/1999, § 8d odst. 3 a 4</t>
  </si>
  <si>
    <t>328/1999, § 14 odst. 1 b)</t>
  </si>
  <si>
    <t>328/1999, § 14 odst. 1 c)</t>
  </si>
  <si>
    <t>328/1999, § 14 odst. 1 f)</t>
  </si>
  <si>
    <t>328/1999, § 15 odst. 1</t>
  </si>
  <si>
    <t>328/1999, § 15 odst. 2</t>
  </si>
  <si>
    <t>328/1999, § 15b odst. 1</t>
  </si>
  <si>
    <t>328/1999, § 16 odst. 1</t>
  </si>
  <si>
    <t>328/1999, § 16 odst. 9</t>
  </si>
  <si>
    <t>328/1999, § 18a odst. 1</t>
  </si>
  <si>
    <t>odblokování občanského průkazu (BOK, DOK)</t>
  </si>
  <si>
    <t>převzetí občanského průkazu do úschovy</t>
  </si>
  <si>
    <t>ORP, matriční úřad, policie, MV</t>
  </si>
  <si>
    <t>Není, Není</t>
  </si>
  <si>
    <t>vydání občanského průkazu se strojově čitelnými údaji a s kontaktním elektronickým čipem</t>
  </si>
  <si>
    <t>vydání občanského průkazu bez strojově čitelných údajů</t>
  </si>
  <si>
    <t>ohlášení poškození, zničení, ztráty, odcizení, zneužití dat v identifikačním certifikátu nebo jiné zneužití občanského průkazu</t>
  </si>
  <si>
    <t>ohlášení ztráty, odcizení, nebezpečí zneužití dat v identifikačním certifikátu nebo zničení občanského průkazu nebo jeho nález v zahraničí</t>
  </si>
  <si>
    <t>poskytování údajů z evidence občanských průkazů</t>
  </si>
  <si>
    <t>odevzdání občanského průkazu v případech ukončení trvalého pobytu, pozbytí občanství a neoprávněného vydání občanského průkazu</t>
  </si>
  <si>
    <t>odevzdání dosavadního občanského průkazu při převzetí nového občanského průkazu a potvrzení, pokud byly vydány</t>
  </si>
  <si>
    <t>odevzdání cizího občanského průkazu nebo potvrzení</t>
  </si>
  <si>
    <t>právní předpis definující úkon</t>
  </si>
  <si>
    <t>subjekt využívající úkon</t>
  </si>
  <si>
    <t>lze elektronicky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</si>
</sst>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15" sqref="A15:H15"/>
    </sheetView>
  </sheetViews>
  <sheetFormatPr defaultRowHeight="15" x14ac:dyDescent="0.25"/>
  <cols>
    <col min="1" max="1" width="45.85546875" bestFit="1" customWidth="1"/>
    <col min="2" max="2" width="29.140625" bestFit="1" customWidth="1"/>
    <col min="3" max="3" width="14.7109375" bestFit="1" customWidth="1"/>
    <col min="4" max="4" width="17.140625" customWidth="1"/>
    <col min="8" max="8" width="37.42578125" bestFit="1" customWidth="1"/>
  </cols>
  <sheetData>
    <row r="1" spans="1:8" x14ac:dyDescent="0.25">
      <c r="A1" s="1" t="s">
        <v>1</v>
      </c>
      <c r="B1" s="1" t="s">
        <v>58</v>
      </c>
      <c r="C1" s="1" t="s">
        <v>59</v>
      </c>
      <c r="D1" s="1" t="s">
        <v>2</v>
      </c>
      <c r="E1" s="1" t="s">
        <v>60</v>
      </c>
      <c r="F1" s="1" t="s">
        <v>3</v>
      </c>
      <c r="G1" s="1" t="s">
        <v>18</v>
      </c>
      <c r="H1" s="8" t="s">
        <v>4</v>
      </c>
    </row>
    <row r="2" spans="1:8" x14ac:dyDescent="0.25">
      <c r="A2" t="s">
        <v>50</v>
      </c>
      <c r="B2" t="s">
        <v>34</v>
      </c>
      <c r="C2" t="s">
        <v>0</v>
      </c>
      <c r="E2" t="s">
        <v>6</v>
      </c>
      <c r="F2" t="s">
        <v>31</v>
      </c>
      <c r="G2" t="s">
        <v>32</v>
      </c>
      <c r="H2" t="s">
        <v>49</v>
      </c>
    </row>
    <row r="3" spans="1:8" x14ac:dyDescent="0.25">
      <c r="A3" t="s">
        <v>51</v>
      </c>
      <c r="B3" t="s">
        <v>35</v>
      </c>
      <c r="C3" t="s">
        <v>0</v>
      </c>
      <c r="E3" t="s">
        <v>7</v>
      </c>
      <c r="F3" t="s">
        <v>21</v>
      </c>
      <c r="G3" s="4" t="s">
        <v>12</v>
      </c>
      <c r="H3" t="s">
        <v>9</v>
      </c>
    </row>
    <row r="4" spans="1:8" x14ac:dyDescent="0.25">
      <c r="A4" t="s">
        <v>46</v>
      </c>
      <c r="B4" t="s">
        <v>33</v>
      </c>
      <c r="C4" t="s">
        <v>0</v>
      </c>
      <c r="E4" t="s">
        <v>7</v>
      </c>
      <c r="F4" t="s">
        <v>30</v>
      </c>
      <c r="G4" s="4" t="s">
        <v>12</v>
      </c>
      <c r="H4" t="s">
        <v>9</v>
      </c>
    </row>
    <row r="5" spans="1:8" x14ac:dyDescent="0.25">
      <c r="A5" t="s">
        <v>5</v>
      </c>
      <c r="B5" t="s">
        <v>36</v>
      </c>
      <c r="C5" t="s">
        <v>0</v>
      </c>
      <c r="E5" t="s">
        <v>8</v>
      </c>
      <c r="F5" t="s">
        <v>29</v>
      </c>
      <c r="G5" s="4" t="s">
        <v>12</v>
      </c>
      <c r="H5" t="s">
        <v>9</v>
      </c>
    </row>
    <row r="6" spans="1:8" x14ac:dyDescent="0.25">
      <c r="A6" t="s">
        <v>52</v>
      </c>
      <c r="B6" t="s">
        <v>37</v>
      </c>
      <c r="C6" s="2" t="s">
        <v>0</v>
      </c>
      <c r="E6" t="s">
        <v>7</v>
      </c>
      <c r="F6" s="4" t="s">
        <v>21</v>
      </c>
      <c r="G6" s="4" t="s">
        <v>48</v>
      </c>
      <c r="H6" t="s">
        <v>28</v>
      </c>
    </row>
    <row r="7" spans="1:8" x14ac:dyDescent="0.25">
      <c r="A7" t="s">
        <v>53</v>
      </c>
      <c r="B7" t="s">
        <v>38</v>
      </c>
      <c r="C7" s="2" t="s">
        <v>0</v>
      </c>
      <c r="E7" t="s">
        <v>7</v>
      </c>
      <c r="F7" t="s">
        <v>21</v>
      </c>
      <c r="G7" s="4" t="s">
        <v>27</v>
      </c>
      <c r="H7" s="2" t="s">
        <v>9</v>
      </c>
    </row>
    <row r="8" spans="1:8" x14ac:dyDescent="0.25">
      <c r="A8" t="s">
        <v>55</v>
      </c>
      <c r="B8" t="s">
        <v>39</v>
      </c>
      <c r="C8" t="s">
        <v>0</v>
      </c>
      <c r="E8" t="s">
        <v>7</v>
      </c>
      <c r="F8" t="s">
        <v>21</v>
      </c>
      <c r="G8" s="5" t="s">
        <v>25</v>
      </c>
      <c r="H8" s="4" t="s">
        <v>26</v>
      </c>
    </row>
    <row r="9" spans="1:8" s="5" customFormat="1" x14ac:dyDescent="0.25">
      <c r="A9" t="s">
        <v>57</v>
      </c>
      <c r="B9" s="6" t="s">
        <v>40</v>
      </c>
      <c r="C9" s="6" t="s">
        <v>0</v>
      </c>
      <c r="D9" s="6"/>
      <c r="E9" s="6" t="s">
        <v>7</v>
      </c>
      <c r="F9" s="6" t="s">
        <v>21</v>
      </c>
      <c r="G9" s="6" t="s">
        <v>10</v>
      </c>
      <c r="H9" s="6" t="s">
        <v>24</v>
      </c>
    </row>
    <row r="10" spans="1:8" x14ac:dyDescent="0.25">
      <c r="A10" t="s">
        <v>56</v>
      </c>
      <c r="B10" s="6" t="s">
        <v>40</v>
      </c>
      <c r="C10" s="6" t="s">
        <v>0</v>
      </c>
      <c r="D10" s="6"/>
      <c r="E10" s="6" t="s">
        <v>7</v>
      </c>
      <c r="F10" s="6" t="s">
        <v>21</v>
      </c>
      <c r="G10" s="6" t="s">
        <v>10</v>
      </c>
      <c r="H10" s="6" t="s">
        <v>24</v>
      </c>
    </row>
    <row r="11" spans="1:8" s="3" customFormat="1" x14ac:dyDescent="0.25">
      <c r="A11" s="5" t="s">
        <v>23</v>
      </c>
      <c r="B11" s="5" t="s">
        <v>41</v>
      </c>
      <c r="C11" s="5" t="s">
        <v>0</v>
      </c>
      <c r="D11" s="5"/>
      <c r="E11" s="5" t="s">
        <v>7</v>
      </c>
      <c r="F11" t="s">
        <v>21</v>
      </c>
      <c r="G11" s="5" t="s">
        <v>13</v>
      </c>
      <c r="H11" s="7" t="s">
        <v>49</v>
      </c>
    </row>
    <row r="12" spans="1:8" x14ac:dyDescent="0.25">
      <c r="A12" t="s">
        <v>11</v>
      </c>
      <c r="B12" t="s">
        <v>42</v>
      </c>
      <c r="C12" t="s">
        <v>0</v>
      </c>
      <c r="E12" t="s">
        <v>7</v>
      </c>
      <c r="F12" t="s">
        <v>22</v>
      </c>
      <c r="G12" t="s">
        <v>12</v>
      </c>
      <c r="H12" t="s">
        <v>9</v>
      </c>
    </row>
    <row r="13" spans="1:8" x14ac:dyDescent="0.25">
      <c r="A13" t="s">
        <v>47</v>
      </c>
      <c r="B13" t="s">
        <v>43</v>
      </c>
      <c r="C13" t="s">
        <v>0</v>
      </c>
      <c r="E13" t="s">
        <v>7</v>
      </c>
      <c r="F13" t="s">
        <v>21</v>
      </c>
      <c r="G13" t="s">
        <v>13</v>
      </c>
      <c r="H13" t="s">
        <v>14</v>
      </c>
    </row>
    <row r="14" spans="1:8" x14ac:dyDescent="0.25">
      <c r="A14" t="s">
        <v>15</v>
      </c>
      <c r="B14" t="s">
        <v>44</v>
      </c>
      <c r="C14" t="s">
        <v>0</v>
      </c>
      <c r="E14" t="s">
        <v>7</v>
      </c>
      <c r="F14" t="s">
        <v>19</v>
      </c>
      <c r="G14" t="s">
        <v>16</v>
      </c>
      <c r="H14" t="s">
        <v>9</v>
      </c>
    </row>
    <row r="15" spans="1:8" x14ac:dyDescent="0.25">
      <c r="A15" s="2" t="s">
        <v>54</v>
      </c>
      <c r="B15" s="2" t="s">
        <v>45</v>
      </c>
      <c r="C15" s="2" t="s">
        <v>0</v>
      </c>
      <c r="D15" s="2"/>
      <c r="E15" t="s">
        <v>8</v>
      </c>
      <c r="F15" t="s">
        <v>20</v>
      </c>
      <c r="G15" s="2" t="s">
        <v>17</v>
      </c>
      <c r="H15" t="s">
        <v>49</v>
      </c>
    </row>
  </sheetData>
  <autoFilter ref="A1:H13"/>
  <dataValidations count="3">
    <dataValidation type="list" allowBlank="1" showInputMessage="1" showErrorMessage="1" sqref="H15 H13 H2:H6 H9:H11">
      <formula1>místní_příslušnost</formula1>
    </dataValidation>
    <dataValidation type="list" allowBlank="1" showInputMessage="1" showErrorMessage="1" sqref="C8 C2:C5 C13:C14">
      <formula1>žádající_subjekt</formula1>
    </dataValidation>
    <dataValidation type="list" allowBlank="1" showInputMessage="1" showErrorMessage="1" sqref="E2:F15">
      <formula1>elektronicky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úkony</vt:lpstr>
    </vt:vector>
  </TitlesOfParts>
  <Company>MV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Šimon Trusina</dc:creator>
  <cp:lastModifiedBy>Šimon Trusina</cp:lastModifiedBy>
  <dcterms:created xsi:type="dcterms:W3CDTF">2018-03-28T11:29:42Z</dcterms:created>
  <dcterms:modified xsi:type="dcterms:W3CDTF">2018-11-19T08:34:08Z</dcterms:modified>
</cp:coreProperties>
</file>